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9360" activeTab="7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<sst xmlns="http://schemas.openxmlformats.org/spreadsheetml/2006/main" count="256" uniqueCount="175">
  <si>
    <t>№ п/п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</si>
  <si>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</si>
  <si>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</si>
  <si>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</si>
  <si>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</si>
  <si>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Краткое наименование услуги</t>
  </si>
  <si>
    <t>Способ получения результата</t>
  </si>
  <si>
    <t>Исчерпывающий перечень лиц, имеющих право на подачу заявления от имени заявителя</t>
  </si>
  <si>
    <t>Категория документа</t>
  </si>
  <si>
    <t>Установленные требования к документу</t>
  </si>
  <si>
    <t>Форма (шаблон)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</si>
  <si>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</si>
  <si>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</si>
  <si>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в органе</t>
  </si>
  <si>
    <t>в МФЦ</t>
  </si>
  <si>
    <t>Раздел 6. Результат услуги</t>
  </si>
  <si>
    <t>Особенности исполнения процедуры процесса</t>
  </si>
  <si>
    <t>Исполнитель процедуры процесса</t>
  </si>
  <si>
    <t>Раздел 7. Технологические процессы предоставления услуги</t>
  </si>
  <si>
    <t>Полное наименование услуги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</si>
  <si>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</si>
  <si>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</si>
  <si>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</si>
  <si>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Реквизиты актуальной технологической карты межведомственного взаимодействия</t>
  </si>
  <si>
    <t>-</t>
  </si>
  <si>
    <t>№</t>
  </si>
  <si>
    <t>Перечень «подуслуг»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</si>
  <si>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</si>
  <si>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</si>
  <si>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</si>
  <si>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</si>
  <si>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</si>
  <si>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</si>
  <si>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</si>
  <si>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юридического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</si>
  <si>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</si>
  <si>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</si>
  <si>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(гос. пошлины)</t>
  </si>
  <si>
    <t>КБК для взимания платы (государственной пошлины), в том числе для МФЦ</t>
  </si>
  <si>
    <t>Нет</t>
  </si>
  <si>
    <t>п/п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</si>
  <si>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</si>
  <si>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</si>
  <si>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Копии документов, заверенные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</si>
  <si>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</si>
  <si>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</si>
  <si>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</si>
  <si>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Наименование документов, которые представляет заявитель для получения государственной услуги</t>
  </si>
  <si>
    <t>Документ, предоставляемый по условию</t>
  </si>
  <si>
    <t>Образец документа/заполнения документа</t>
  </si>
  <si>
    <t xml:space="preserve">Заявление </t>
  </si>
  <si>
    <t>1/0 заявление формируется в дело</t>
  </si>
  <si>
    <t>Приложение № 1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</si>
  <si>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</si>
  <si>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</si>
  <si>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</si>
  <si>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</si>
  <si>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Доверенность</t>
  </si>
  <si>
    <t>В соответствии с требованиями Гражданского кодекса Российской Федерации (часть первая) от 30 ноября 1994 года № 51-ФЗ</t>
  </si>
  <si>
    <t>Раздел V. Документы и сведения, получаемые посредством межведомственного информационного взаимодействия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</si>
  <si>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</si>
  <si>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</si>
  <si>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</si>
  <si>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</si>
  <si>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Форма (шаблон) межведомственного запроса</t>
  </si>
  <si>
    <t>Образец заполнения формы межведомственного запроса</t>
  </si>
  <si>
    <t>5 рабочих дней</t>
  </si>
  <si>
    <t>Заполняется в оболочке СМЭВ</t>
  </si>
  <si>
    <t>Требования к документу/документам, являющимся результатом «подуслуги»</t>
  </si>
  <si>
    <t>Характеристика результата (положительный/отрицательный)</t>
  </si>
  <si>
    <t>Срок хранения невостребованных заявителем результатов</t>
  </si>
  <si>
    <t>Положительный</t>
  </si>
  <si>
    <t>До востребования</t>
  </si>
  <si>
    <t>Отрицательный</t>
  </si>
  <si>
    <t xml:space="preserve">№ </t>
  </si>
  <si>
    <t>Наименование процедуры процесса</t>
  </si>
  <si>
    <t>Срок исполнения процедуры (процесса)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</si>
  <si>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</si>
  <si>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</si>
  <si>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Прием и регистрация заявления и документов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</si>
  <si>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</si>
  <si>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Проведение экспертизы заявления и документов</t>
  </si>
  <si>
    <t>Технологическое обеспечение (наличие доступа к автоматизированным системам, наличие принтера, МФУ)</t>
  </si>
  <si>
    <t>Направление межведомственных запросов</t>
  </si>
  <si>
    <t>Технологическое обеспечение (наличие доступа к автоматизированным системам, наличие принтера)</t>
  </si>
  <si>
    <t>Принятие решения о предоставлении либо об отказе в предоставлении государственной услуги</t>
  </si>
  <si>
    <t>Направление заявителю результата</t>
  </si>
  <si>
    <t>уполномоченный орган</t>
  </si>
  <si>
    <t>уполномоченный оргнан, МФЦ</t>
  </si>
  <si>
    <t>№п/п</t>
  </si>
  <si>
    <t>Количество необходимых экземпляров документа с указанием подлинник/копия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</si>
  <si>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</si>
  <si>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</si>
  <si>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1 рабочий день 
Срок доставки в орган из МФЦ - один рабочий день; при электронном взаимодействии - заявления и документы передаются в Управление в электронной форме в день приема в МФЦ, а оригиналы заявлений и документов на бумажном носителе передаются в Управление курьерской доставкой МФЦ в течение 5 рабочих дней, следующих за днем подачи документов заявителем в МФЦ</t>
  </si>
  <si>
    <t>уполномоченный орган,
МФЦ</t>
  </si>
  <si>
    <r>
      <t xml:space="preserve"> месячный срок со дня поступления заявления в полномоченный орган </t>
    </r>
    <r>
      <rPr>
        <sz val="8"/>
        <color indexed="8"/>
        <rFont val="Times New Roman"/>
        <family val="1"/>
      </rPr>
      <t>либо в МФЦ.</t>
    </r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</si>
  <si>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</si>
  <si>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</si>
  <si>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Раздел 1. Общие сведения о муниципальной услуге</t>
  </si>
  <si>
    <t>Администрация Байкаловского муниципального района Свердловской области</t>
  </si>
  <si>
    <t>6600000010000910000</t>
  </si>
  <si>
    <t>Выдача разрешения на вступление в брак несовершеннолетним, достигшим возраста шестнадцати лет</t>
  </si>
  <si>
    <t>Административный регламент предоставления муниципальной услуги</t>
  </si>
  <si>
    <t xml:space="preserve">Постановление Администрации МО Байкаловский муниципальный район от 31.10.2013г. № 751 «Об утверждении   Административного регламента предоставления муниципальной услуги «Выдача разрешений на вступление в брак несовершеннолетним лицам, достигшим возраста шестнадцати лет» (с изменениями от 24.07.14г. № 405)
</t>
  </si>
  <si>
    <t>Способы оценки качества предоставления муниципальной услуги</t>
  </si>
  <si>
    <t>Не подлежат приему для оказания муниципальной услуги документы, имеющие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 истолковать их содержание.</t>
  </si>
  <si>
    <t xml:space="preserve">если текст письменного обращения не поддается прочтению;
не представлены документы, необходимые для предоставления муниципальной услуги;
несоответствие статуса заявителя требованиям, изложенным в пункте 1.2 настоящего Административного регламента;
- невозможность предоставления муниципальной услуги вследствие того, что предмет обращения не входит в компетенцию администрации муниципального района, о чем письменно сообщается заявителю.
</t>
  </si>
  <si>
    <t>Срок приостановления муниципальной услуги</t>
  </si>
  <si>
    <t>Основания приостановления предоставления муниципальной услуги</t>
  </si>
  <si>
    <t>Основания для отказа в предоставлении муниципальной услуги</t>
  </si>
  <si>
    <t>Плата за предоставление муниципальной услуги</t>
  </si>
  <si>
    <t>Способ обращения за получением муниципальной услуги</t>
  </si>
  <si>
    <t>Способ получения результата муниципальной услуги</t>
  </si>
  <si>
    <t>Категории лиц, имеющих право на получение муниципальной услуги</t>
  </si>
  <si>
    <t>граждане Российской Федерации, иностранные граждане, лица без гражданства, зарегистрированные по месту жительства (пребывания) на территории Байкаловского муниципального района, достигшие возраста шестнадцати лет, но не достигшие брачного возраста - восемнадцати лет (далее - достигшие возраста шестнадцати лет), имеющие уважительные причины и желающие вступить в брак.</t>
  </si>
  <si>
    <t>Документ, подтверждающий правомочие заявителя соответствующей категории на получение муниципальной услуги</t>
  </si>
  <si>
    <t>Установленные требования к документу, подтверждающему правомочие заявителя соответствующей категории на получение муниципальной услуги</t>
  </si>
  <si>
    <t>Наличие возможности подачи заявления на предоставление муниципальной услуги представителями заявителя</t>
  </si>
  <si>
    <t xml:space="preserve">1. документы, удостоверяющие личность заявителя и лица, планирующего вступить с ним в брак;
</t>
  </si>
  <si>
    <t xml:space="preserve">документ, подтверждающий личность и полномочия представителя, если с заявлением обращается представитель заявителя;
</t>
  </si>
  <si>
    <t>нотариально удостоверенная доверенность</t>
  </si>
  <si>
    <t>заявление о выдаче разрешения на вступление в брак несовершеннолетнему лицу, достигшему возраста шестнадцати лет</t>
  </si>
  <si>
    <t xml:space="preserve">заявление о согласии законного представителя (каждого родителя, (единственного родителя) или лица их заменяющего) на вступление в брак несовершеннолетнего лица, достигшего возраста шестнадцати лет, </t>
  </si>
  <si>
    <t xml:space="preserve"> заявление о согласии законного представителя заявителя на вступление в брак лица, достигшего возраста шестнадцати лет</t>
  </si>
  <si>
    <t>1/0 формирование в дело</t>
  </si>
  <si>
    <t>заявление о согласии лица, достигшего восемнадцати лет, вступить в брак с заявителем</t>
  </si>
  <si>
    <t xml:space="preserve">заявление о согласии на вступление в брак с заявителем
</t>
  </si>
  <si>
    <t>1/0 прием заявления</t>
  </si>
  <si>
    <t xml:space="preserve">документ, подтверждающий наличие уважительных причин для регистрации брака
</t>
  </si>
  <si>
    <t>справка о беременности заявителя либо лица, желающего вступить в брак с заявителем, выданная медицинской организацией</t>
  </si>
  <si>
    <t>свидетельство о рождении ребенка у заявителя либо лица, желающего вступить в брак с заявителем</t>
  </si>
  <si>
    <t>копии документов, подтверждающих полномочие законных представителей</t>
  </si>
  <si>
    <t>свидетельство о рождении;</t>
  </si>
  <si>
    <t>1/0, установление личности заявителя</t>
  </si>
  <si>
    <t>установлены законодательством</t>
  </si>
  <si>
    <t>копии документов, подтверждающих случаи, при которых согласие второго родителя несовершеннолетнего лица, достигшего возраста шестнадцати лет, на вступление в брак указанного лица, не требуется</t>
  </si>
  <si>
    <t>свидетельства о смерти родителя</t>
  </si>
  <si>
    <t>для гражданина РФ</t>
  </si>
  <si>
    <t>_</t>
  </si>
  <si>
    <t>справка о рождении, подтверждающая, что сведения об отце ребенка внесены в запись акта о рождении на основании заявления матери ребенка</t>
  </si>
  <si>
    <t>решение суда о лишении родителя родительских прав (ограничении в родительских правах); признании родителя недееспособным (ограниченно дееспособным), безвестно отсутствующим или объявлении родителя умершим;</t>
  </si>
  <si>
    <t>приговор суда о назначении родителю меры наказания, связанной с лишением свободы</t>
  </si>
  <si>
    <t>справка правоохранительных органов об объявлении родителя в розыск либо нахождении в местах содержания под стражей подозреваемых и обвиняемых в совершении преступлений</t>
  </si>
  <si>
    <t>справка, содержащая информацию об отсутствии регистрации второго родителя по месту пребывания и по месту жительства на территории Российской Федерации</t>
  </si>
  <si>
    <t xml:space="preserve"> справка, заверенная подписью должностного лица территориального органа федерального органа исполнительной власти, осуществляющего функции по выработке и реализации государственной политики и нормативно-правовому регулированию в сфере миграции, содержаща</t>
  </si>
  <si>
    <t>сведения о регистрации лиц, обратившихся с заявлением о предоставлении муниципальной услуги</t>
  </si>
  <si>
    <t>миграционная служба</t>
  </si>
  <si>
    <r>
      <t xml:space="preserve">Документ/ документы, являющиеся результатом </t>
    </r>
    <r>
      <rPr>
        <b/>
        <sz val="8"/>
        <color indexed="8"/>
        <rFont val="Times New Roman"/>
        <family val="1"/>
      </rPr>
      <t>муниципальной услуги</t>
    </r>
  </si>
  <si>
    <t>постановления Администрации о разрешении на вступление в брак несовершеннолетнему лицу, достигшему возраста шестнадцати лет</t>
  </si>
  <si>
    <t xml:space="preserve">уведомление об отказе в выдаче разрешения на вступление в брак несовершеннолетнему лицу, достигшему возраста шестнадцати лет
</t>
  </si>
  <si>
    <r>
      <t xml:space="preserve">Форма документа/ документов, являющихся результатом </t>
    </r>
    <r>
      <rPr>
        <b/>
        <sz val="8"/>
        <color indexed="8"/>
        <rFont val="Times New Roman"/>
        <family val="1"/>
      </rPr>
      <t>муниципальной услуги</t>
    </r>
  </si>
  <si>
    <t>постановление</t>
  </si>
  <si>
    <t>письмо</t>
  </si>
  <si>
    <r>
      <t xml:space="preserve">Образец документа/ документов, являющихся результатом </t>
    </r>
    <r>
      <rPr>
        <b/>
        <sz val="8"/>
        <color indexed="8"/>
        <rFont val="Times New Roman"/>
        <family val="1"/>
      </rPr>
      <t>муниципальной услуги</t>
    </r>
  </si>
  <si>
    <t xml:space="preserve">Специалист, ответственный за предоставление муниципальной услуги:
1) устанавливает личность заявителя и личности и законного представителя заявителя, лица желающего, желающего вступить в брак с заявителем;
2) проверяет полноту представленного пакета документов и соблюдение требований к их оформлению:
3) снимает копии с представленных заявителем документов и (или) проверяет соответствие представленных копий документов их оригиналам (кроме копий, заверенных нотариально); осуществляет на копиях документов надпись об их соответствии оригиналам, которая заверяется подписью лица, уполномоченного на осуществление этого действия, с указанием фамилии, инициалов, даты заверения (оригиналы документов возвращает заявителю);
4) при выявлении оснований для отказа в приеме документов, предусмотренных  Административным регламентом, возвращает документы заявителю:
при личном обращении возвращает заявление и представленные документы заявителю с разъяснением оснований для отказа в приеме документов, необходимых для предоставления муниципальной услуги;
при направлении заявления о предоставлении муниципальной услуги в форме электронного документа не позднее одного рабочего дня, следующего за днем подачи заявления, направляет заявителю электронное сообщение об отказе в принятии заявления с указанием оснований для отказа;
5) при отсутствии оснований, предусмотренных  Административным регламентом, регистрирует заявление в "Журнале регистрации заявлений о выдаче разрешения на вступление в брак несовершеннолетним лицам, достигшим возраста шестнадцати лет" (далее - журнал регистрации заявлений);
6) выдает расписку о приеме (регистрации) заявления и документов, представленных заявителем, в которой указывается количество принятых документов, регистрационный номер заявления, дата регистрации заявления, фамилия и подпись должностного лица, принявшего заявление.
</t>
  </si>
  <si>
    <t>специалист, ответственный за предоставление муниципальной услуги, при отсутствии оснований для отказа готовит проект постановления Администрации о разрешении на вступление в брак несовершеннолетнему лицу, достигшему возраста шестнадцати лет;</t>
  </si>
  <si>
    <t>Специалист отдела Администрации в течение 2 рабочих дней со дня регистрации заявления и документов, необходимых для предоставления муниципальной услуги, направляет запросы, содержащие перечень необходимых сведений,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а при отсутствии доступа к этой системе - на бумажном носителе с соблюдением требований законодательства Российской Федерации в области персональных данных о предоставлении сведений:</t>
  </si>
  <si>
    <t>Глава в течение 2 рабочих дней подписывает проект постановления Администрации о разрешении (отказе в выдаче разрешения) на вступление в брак</t>
  </si>
  <si>
    <t>2 рабочих</t>
  </si>
  <si>
    <t>Не более 20календарных дней</t>
  </si>
  <si>
    <t>Основанием для начала административной процедуры является регистрация постановления Администрации или письма об отказе в  разрешении . Ответственный исполнитель уполномоченного оргнана в течение трех рабочих дней со дня принятия решения о предоставлении либо отказе в предоставлении муниципальной услуги направляет заявителю решение заказным письмом с приложением представленных им документов. В случае указания в заявлении о выдаче результата предоставления муниципальной услуги лично заявителю, результат предоставления  услуги выдается заявителю (или его представителю) специалистом уполномоченного органа, ответственным за регистрацию входящей корреспонденции. Результатом административной процедуры является направление заявителю либо в МФЦ результата предоставления  услуги.
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результата.
Сотрудник МФЦ:
1) проверяет документ, удостоверяющий личность заявителям;
2) осуществляет выдачу решения по заявлению;
3) осуществляет регистрацию выдачи.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</si>
  <si>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</si>
  <si>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</si>
  <si>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</si>
  <si>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</si>
  <si>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</si>
  <si>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</si>
  <si>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</si>
  <si>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</si>
  <si>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официальный сайт органа, предоставляющего государтственную услугу;
официальный сайт МФЦ;
Единый портал государственных услуг;
региональный портал государственных услуг</t>
  </si>
  <si>
    <t>орган - нет; МФЦ - официальный сайт</t>
  </si>
  <si>
    <t>путем заполнения формы запроса на ЕПГУ</t>
  </si>
  <si>
    <t xml:space="preserve"> в случае применения усиленной квалифицированной электронной подписи предоставление заявителем документов на бумажном носителе
не требуется </t>
  </si>
  <si>
    <t>в личном кабинете на Едином портале государственных услуг</t>
  </si>
  <si>
    <t xml:space="preserve">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Свердловской области, универсальной электронной карты и других средств информационно-телекоммуникационных технологий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</si>
</sst>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63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theme="1"/>
      <name val="Times New Roman"/>
      <family val="1"/>
    </font>
    <font>
      <sz val="8"/>
      <color rgb="FF1E1E1E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vertical="top" wrapText="1"/>
    </xf>
    <xf numFmtId="49" fontId="55" fillId="0" borderId="18" xfId="0" applyNumberFormat="1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49" fillId="0" borderId="18" xfId="0" applyFont="1" applyBorder="1" applyAlignment="1">
      <alignment horizontal="left" vertical="top" wrapText="1" shrinkToFit="1"/>
    </xf>
    <xf numFmtId="0" fontId="49" fillId="0" borderId="19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justify" vertical="center"/>
    </xf>
    <xf numFmtId="0" fontId="57" fillId="0" borderId="18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top" wrapText="1" shrinkToFit="1"/>
    </xf>
    <xf numFmtId="0" fontId="49" fillId="0" borderId="18" xfId="0" applyFont="1" applyBorder="1" applyAlignment="1">
      <alignment horizontal="center" vertical="top"/>
    </xf>
    <xf numFmtId="0" fontId="49" fillId="0" borderId="18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0" fillId="0" borderId="2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7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ift.ru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8.8515625" style="1" customWidth="1"/>
    <col min="2" max="2" width="36.57421875" style="1" customWidth="1"/>
    <col min="3" max="3" width="69.7109375" style="1" customWidth="1"/>
    <col min="4" max="16384" width="8.8515625" style="1" customWidth="1"/>
  </cols>
  <sheetData>
    <row r="1" spans="1:3" ht="15">
      <c r="A1" s="68" t="s">
        <v>98</v>
      </c>
      <c r="B1" s="68"/>
      <c r="C1" s="68"/>
    </row>
    <row r="2" ht="15.75" thickBot="1"/>
    <row r="3" spans="1:3" ht="15.75" thickBot="1">
      <c r="A3" s="4" t="s">
        <v>25</v>
      </c>
      <c r="B3" s="5" t="s">
        <v>1</v>
      </c>
      <c r="C3" s="5" t="s">
        <v>2</v>
      </c>
    </row>
    <row r="4" spans="1:3" ht="15.75" thickBot="1">
      <c r="A4" s="6">
        <v>1</v>
      </c>
      <c r="B4" s="7">
        <v>2</v>
      </c>
      <c r="C4" s="7">
        <v>3</v>
      </c>
    </row>
    <row r="5" spans="1:3" ht="36.75" customHeight="1" thickBot="1">
      <c r="A5" s="8">
        <v>1</v>
      </c>
      <c r="B5" s="9" t="s">
        <v>3</v>
      </c>
      <c r="C5" s="33" t="s">
        <v>99</v>
      </c>
    </row>
    <row r="6" spans="1:3" ht="21.75" customHeight="1" thickBot="1">
      <c r="A6" s="8">
        <v>2</v>
      </c>
      <c r="B6" s="9" t="s">
        <v>4</v>
      </c>
      <c r="C6" s="34" t="s">
        <v>100</v>
      </c>
    </row>
    <row r="7" spans="1:3" ht="66" customHeight="1">
      <c r="A7" s="46">
        <v>3</v>
      </c>
      <c r="B7" s="47" t="s">
        <v>19</v>
      </c>
      <c r="C7" s="47" t="s">
        <v>101</v>
      </c>
    </row>
    <row r="8" spans="1:3" ht="52.5" customHeight="1" thickBot="1">
      <c r="A8" s="8">
        <v>4</v>
      </c>
      <c r="B8" s="9" t="s">
        <v>5</v>
      </c>
      <c r="C8" s="9" t="s">
        <v>101</v>
      </c>
    </row>
    <row r="9" spans="1:3" ht="79.5" thickBot="1">
      <c r="A9" s="8">
        <v>5</v>
      </c>
      <c r="B9" s="9" t="s">
        <v>102</v>
      </c>
      <c r="C9" s="53" t="s">
        <v>103</v>
      </c>
    </row>
    <row r="10" spans="1:3" ht="15.75" thickBot="1">
      <c r="A10" s="8">
        <v>6</v>
      </c>
      <c r="B10" s="9" t="s">
        <v>26</v>
      </c>
      <c r="C10" s="9" t="s">
        <v>20</v>
      </c>
    </row>
    <row r="11" spans="1:3" ht="15.75" thickBot="1">
      <c r="A11" s="69">
        <v>7</v>
      </c>
      <c r="B11" s="72" t="s">
        <v>104</v>
      </c>
      <c r="C11" s="9" t="s">
        <v>27</v>
      </c>
    </row>
    <row r="12" spans="1:3" ht="15.75" thickBot="1">
      <c r="A12" s="70"/>
      <c r="B12" s="73"/>
      <c r="C12" s="9" t="s">
        <v>28</v>
      </c>
    </row>
    <row r="13" spans="1:3" ht="15.75" thickBot="1">
      <c r="A13" s="70"/>
      <c r="B13" s="73"/>
      <c r="C13" s="9" t="s">
        <v>29</v>
      </c>
    </row>
    <row r="14" spans="1:3" ht="15.75" thickBot="1">
      <c r="A14" s="70"/>
      <c r="B14" s="73"/>
      <c r="C14" s="9" t="s">
        <v>30</v>
      </c>
    </row>
    <row r="15" spans="1:3" ht="15.75" thickBot="1">
      <c r="A15" s="71"/>
      <c r="B15" s="74"/>
      <c r="C15" s="9" t="s">
        <v>31</v>
      </c>
    </row>
  </sheetData>
  <sheetProtection/>
  <mergeCells count="3">
    <mergeCell ref="A1:C1"/>
    <mergeCell ref="A11:A15"/>
    <mergeCell ref="B11:B15"/>
  </mergeCells>
  <printOptions/>
  <pageMargins left="0.7086614173228347" right="0.3937007874015748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6"/>
  <sheetViews>
    <sheetView zoomScale="145" zoomScaleNormal="145" zoomScalePageLayoutView="0" workbookViewId="0" topLeftCell="E1">
      <selection activeCell="K5" sqref="K5"/>
    </sheetView>
  </sheetViews>
  <sheetFormatPr defaultColWidth="9.140625" defaultRowHeight="15"/>
  <cols>
    <col min="1" max="1" width="12.00390625" style="1" customWidth="1"/>
    <col min="2" max="2" width="15.28125" style="1" customWidth="1"/>
    <col min="3" max="3" width="17.8515625" style="1" customWidth="1"/>
    <col min="4" max="4" width="49.28125" style="1" customWidth="1"/>
    <col min="5" max="5" width="15.140625" style="1" customWidth="1"/>
    <col min="6" max="6" width="12.57421875" style="1" customWidth="1"/>
    <col min="7" max="7" width="10.00390625" style="1" customWidth="1"/>
    <col min="8" max="8" width="11.140625" style="1" customWidth="1"/>
    <col min="9" max="9" width="16.8515625" style="1" customWidth="1"/>
    <col min="10" max="10" width="23.140625" style="1" customWidth="1"/>
    <col min="11" max="11" width="15.57421875" style="1" customWidth="1"/>
    <col min="12" max="16384" width="8.8515625" style="1" customWidth="1"/>
  </cols>
  <sheetData>
    <row r="1" spans="1:8" ht="15">
      <c r="A1" s="68"/>
      <c r="B1" s="68"/>
      <c r="C1" s="68"/>
      <c r="D1" s="68"/>
      <c r="E1" s="68"/>
      <c r="F1" s="68"/>
      <c r="G1" s="68"/>
      <c r="H1" s="68"/>
    </row>
    <row r="2" ht="15.75" thickBot="1"/>
    <row r="3" spans="1:11" ht="33" customHeight="1">
      <c r="A3" s="77" t="s">
        <v>32</v>
      </c>
      <c r="B3" s="78"/>
      <c r="C3" s="75" t="s">
        <v>33</v>
      </c>
      <c r="D3" s="75" t="s">
        <v>109</v>
      </c>
      <c r="E3" s="75" t="s">
        <v>108</v>
      </c>
      <c r="F3" s="75" t="s">
        <v>107</v>
      </c>
      <c r="G3" s="77" t="s">
        <v>110</v>
      </c>
      <c r="H3" s="79"/>
      <c r="I3" s="78"/>
      <c r="J3" s="75" t="s">
        <v>111</v>
      </c>
      <c r="K3" s="75" t="s">
        <v>112</v>
      </c>
    </row>
    <row r="4" spans="1:11" ht="81.75" thickBot="1">
      <c r="A4" s="10" t="s">
        <v>34</v>
      </c>
      <c r="B4" s="10" t="s">
        <v>35</v>
      </c>
      <c r="C4" s="76"/>
      <c r="D4" s="76"/>
      <c r="E4" s="76"/>
      <c r="F4" s="76"/>
      <c r="G4" s="10" t="s">
        <v>36</v>
      </c>
      <c r="H4" s="10" t="s">
        <v>37</v>
      </c>
      <c r="I4" s="10" t="s">
        <v>38</v>
      </c>
      <c r="J4" s="76"/>
      <c r="K4" s="76"/>
    </row>
    <row r="5" spans="1:11" ht="15.75" thickBo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255" thickBot="1">
      <c r="A6" s="36" t="s">
        <v>95</v>
      </c>
      <c r="B6" s="36" t="s">
        <v>24</v>
      </c>
      <c r="C6" s="54" t="s">
        <v>105</v>
      </c>
      <c r="D6" s="37" t="s">
        <v>106</v>
      </c>
      <c r="E6" s="35" t="s">
        <v>39</v>
      </c>
      <c r="F6" s="35" t="s">
        <v>24</v>
      </c>
      <c r="G6" s="35" t="s">
        <v>39</v>
      </c>
      <c r="H6" s="35" t="s">
        <v>24</v>
      </c>
      <c r="I6" s="35" t="s">
        <v>24</v>
      </c>
      <c r="J6" s="37" t="s">
        <v>96</v>
      </c>
      <c r="K6" s="45" t="s">
        <v>97</v>
      </c>
    </row>
  </sheetData>
  <sheetProtection/>
  <mergeCells count="9">
    <mergeCell ref="J3:J4"/>
    <mergeCell ref="K3:K4"/>
    <mergeCell ref="A1:H1"/>
    <mergeCell ref="A3:B3"/>
    <mergeCell ref="C3:C4"/>
    <mergeCell ref="D3:D4"/>
    <mergeCell ref="E3:E4"/>
    <mergeCell ref="F3:F4"/>
    <mergeCell ref="G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5.00390625" style="1" customWidth="1"/>
    <col min="2" max="3" width="28.28125" style="1" customWidth="1"/>
    <col min="4" max="4" width="17.421875" style="1" customWidth="1"/>
    <col min="5" max="5" width="15.57421875" style="1" customWidth="1"/>
    <col min="6" max="8" width="15.140625" style="1" customWidth="1"/>
    <col min="9" max="16384" width="8.8515625" style="1" customWidth="1"/>
  </cols>
  <sheetData>
    <row r="1" spans="1:8" ht="15">
      <c r="A1" s="68" t="s">
        <v>21</v>
      </c>
      <c r="B1" s="86"/>
      <c r="C1" s="86"/>
      <c r="D1" s="86"/>
      <c r="E1" s="86"/>
      <c r="F1" s="86"/>
      <c r="G1" s="86"/>
      <c r="H1" s="86"/>
    </row>
    <row r="2" ht="15.75" thickBot="1"/>
    <row r="3" spans="1:8" ht="99" customHeight="1">
      <c r="A3" s="15" t="s">
        <v>89</v>
      </c>
      <c r="B3" s="87" t="s">
        <v>113</v>
      </c>
      <c r="C3" s="87" t="s">
        <v>115</v>
      </c>
      <c r="D3" s="87" t="s">
        <v>116</v>
      </c>
      <c r="E3" s="87" t="s">
        <v>117</v>
      </c>
      <c r="F3" s="87" t="s">
        <v>7</v>
      </c>
      <c r="G3" s="87" t="s">
        <v>41</v>
      </c>
      <c r="H3" s="87" t="s">
        <v>42</v>
      </c>
    </row>
    <row r="4" spans="1:8" ht="10.5" customHeight="1" thickBot="1">
      <c r="A4" s="16" t="s">
        <v>40</v>
      </c>
      <c r="B4" s="88"/>
      <c r="C4" s="88"/>
      <c r="D4" s="88"/>
      <c r="E4" s="88"/>
      <c r="F4" s="88"/>
      <c r="G4" s="88"/>
      <c r="H4" s="88"/>
    </row>
    <row r="5" spans="1:8" ht="15.75" thickBot="1">
      <c r="A5" s="1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65.25" customHeight="1">
      <c r="A6" s="84">
        <v>1</v>
      </c>
      <c r="B6" s="80" t="s">
        <v>114</v>
      </c>
      <c r="C6" s="12" t="s">
        <v>118</v>
      </c>
      <c r="D6" s="80" t="s">
        <v>43</v>
      </c>
      <c r="E6" s="80" t="s">
        <v>44</v>
      </c>
      <c r="F6" s="80" t="s">
        <v>45</v>
      </c>
      <c r="G6" s="80" t="s">
        <v>46</v>
      </c>
      <c r="H6" s="82" t="s">
        <v>120</v>
      </c>
    </row>
    <row r="7" spans="1:8" ht="97.5" customHeight="1" thickBot="1">
      <c r="A7" s="85"/>
      <c r="B7" s="81"/>
      <c r="C7" s="13" t="s">
        <v>119</v>
      </c>
      <c r="D7" s="81"/>
      <c r="E7" s="81"/>
      <c r="F7" s="81"/>
      <c r="G7" s="81"/>
      <c r="H7" s="83"/>
    </row>
  </sheetData>
  <sheetProtection/>
  <mergeCells count="15">
    <mergeCell ref="A1:H1"/>
    <mergeCell ref="B3:B4"/>
    <mergeCell ref="C3:C4"/>
    <mergeCell ref="D3:D4"/>
    <mergeCell ref="E3:E4"/>
    <mergeCell ref="F3:F4"/>
    <mergeCell ref="G3:G4"/>
    <mergeCell ref="H3:H4"/>
    <mergeCell ref="G6:G7"/>
    <mergeCell ref="H6:H7"/>
    <mergeCell ref="A6:A7"/>
    <mergeCell ref="B6:B7"/>
    <mergeCell ref="D6:D7"/>
    <mergeCell ref="E6:E7"/>
    <mergeCell ref="F6:F7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9">
      <selection activeCell="A13" sqref="A13:A18"/>
    </sheetView>
  </sheetViews>
  <sheetFormatPr defaultColWidth="9.140625" defaultRowHeight="15"/>
  <cols>
    <col min="1" max="1" width="6.421875" style="1" customWidth="1"/>
    <col min="2" max="2" width="16.421875" style="1" customWidth="1"/>
    <col min="3" max="3" width="34.7109375" style="1" customWidth="1"/>
    <col min="4" max="4" width="15.57421875" style="1" customWidth="1"/>
    <col min="5" max="5" width="17.00390625" style="1" customWidth="1"/>
    <col min="6" max="6" width="30.57421875" style="1" customWidth="1"/>
    <col min="7" max="7" width="15.00390625" style="1" customWidth="1"/>
    <col min="8" max="8" width="13.421875" style="1" customWidth="1"/>
    <col min="9" max="16384" width="8.8515625" style="1" customWidth="1"/>
  </cols>
  <sheetData>
    <row r="1" spans="1:8" ht="15">
      <c r="A1" s="68" t="s">
        <v>22</v>
      </c>
      <c r="B1" s="86"/>
      <c r="C1" s="86"/>
      <c r="D1" s="86"/>
      <c r="E1" s="86"/>
      <c r="F1" s="86"/>
      <c r="G1" s="86"/>
      <c r="H1" s="86"/>
    </row>
    <row r="2" ht="15.75" thickBot="1"/>
    <row r="3" spans="1:8" ht="65.25" customHeight="1" thickBot="1">
      <c r="A3" s="29" t="s">
        <v>0</v>
      </c>
      <c r="B3" s="29" t="s">
        <v>8</v>
      </c>
      <c r="C3" s="29" t="s">
        <v>47</v>
      </c>
      <c r="D3" s="17" t="s">
        <v>90</v>
      </c>
      <c r="E3" s="29" t="s">
        <v>48</v>
      </c>
      <c r="F3" s="29" t="s">
        <v>9</v>
      </c>
      <c r="G3" s="29" t="s">
        <v>10</v>
      </c>
      <c r="H3" s="29" t="s">
        <v>49</v>
      </c>
    </row>
    <row r="4" spans="1:8" ht="15.75" thickBo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</row>
    <row r="5" spans="1:8" ht="335.25" customHeight="1" thickBot="1">
      <c r="A5" s="28">
        <v>1</v>
      </c>
      <c r="B5" s="25" t="s">
        <v>50</v>
      </c>
      <c r="C5" s="55" t="s">
        <v>121</v>
      </c>
      <c r="D5" s="25" t="s">
        <v>51</v>
      </c>
      <c r="E5" s="25" t="s">
        <v>39</v>
      </c>
      <c r="F5" s="62" t="s">
        <v>20</v>
      </c>
      <c r="G5" s="25" t="s">
        <v>52</v>
      </c>
      <c r="H5" s="25" t="s">
        <v>20</v>
      </c>
    </row>
    <row r="6" spans="1:8" ht="171.75" customHeight="1" thickBot="1">
      <c r="A6" s="28">
        <v>2</v>
      </c>
      <c r="B6" s="25" t="s">
        <v>53</v>
      </c>
      <c r="C6" s="25" t="s">
        <v>54</v>
      </c>
      <c r="D6" s="30" t="s">
        <v>55</v>
      </c>
      <c r="E6" s="25" t="s">
        <v>39</v>
      </c>
      <c r="F6" s="53" t="s">
        <v>134</v>
      </c>
      <c r="G6" s="25" t="s">
        <v>24</v>
      </c>
      <c r="H6" s="25" t="s">
        <v>24</v>
      </c>
    </row>
    <row r="7" spans="1:8" ht="61.5" customHeight="1" thickBot="1">
      <c r="A7" s="38">
        <v>3</v>
      </c>
      <c r="B7" s="39" t="s">
        <v>56</v>
      </c>
      <c r="C7" s="39" t="s">
        <v>57</v>
      </c>
      <c r="D7" s="40" t="s">
        <v>55</v>
      </c>
      <c r="E7" s="39" t="s">
        <v>39</v>
      </c>
      <c r="F7" s="39" t="s">
        <v>58</v>
      </c>
      <c r="G7" s="39" t="s">
        <v>24</v>
      </c>
      <c r="H7" s="39" t="s">
        <v>24</v>
      </c>
    </row>
    <row r="8" spans="1:8" ht="211.5" thickBot="1">
      <c r="A8" s="19">
        <v>4</v>
      </c>
      <c r="B8" s="56" t="s">
        <v>122</v>
      </c>
      <c r="C8" s="53" t="s">
        <v>123</v>
      </c>
      <c r="D8" s="13" t="s">
        <v>124</v>
      </c>
      <c r="E8" s="13" t="s">
        <v>39</v>
      </c>
      <c r="F8" s="58" t="s">
        <v>20</v>
      </c>
      <c r="G8" s="13" t="s">
        <v>24</v>
      </c>
      <c r="H8" s="13" t="s">
        <v>24</v>
      </c>
    </row>
    <row r="9" spans="1:8" ht="79.5" thickBot="1">
      <c r="A9" s="51">
        <v>5</v>
      </c>
      <c r="B9" s="56" t="s">
        <v>125</v>
      </c>
      <c r="C9" s="53" t="s">
        <v>126</v>
      </c>
      <c r="D9" s="57" t="s">
        <v>127</v>
      </c>
      <c r="E9" s="57" t="s">
        <v>20</v>
      </c>
      <c r="F9" s="57" t="s">
        <v>20</v>
      </c>
      <c r="G9" s="13" t="s">
        <v>24</v>
      </c>
      <c r="H9" s="13" t="s">
        <v>24</v>
      </c>
    </row>
    <row r="10" spans="1:8" ht="52.5">
      <c r="A10" s="92">
        <v>6</v>
      </c>
      <c r="B10" s="89" t="s">
        <v>128</v>
      </c>
      <c r="C10" s="53" t="s">
        <v>129</v>
      </c>
      <c r="D10" s="94" t="s">
        <v>127</v>
      </c>
      <c r="E10" s="96" t="s">
        <v>20</v>
      </c>
      <c r="F10" s="96" t="s">
        <v>134</v>
      </c>
      <c r="G10" s="92" t="s">
        <v>24</v>
      </c>
      <c r="H10" s="92" t="s">
        <v>24</v>
      </c>
    </row>
    <row r="11" spans="1:8" ht="39">
      <c r="A11" s="93"/>
      <c r="B11" s="91"/>
      <c r="C11" s="53" t="s">
        <v>130</v>
      </c>
      <c r="D11" s="95"/>
      <c r="E11" s="97"/>
      <c r="F11" s="97"/>
      <c r="G11" s="93"/>
      <c r="H11" s="93"/>
    </row>
    <row r="12" spans="1:8" ht="66" thickBot="1">
      <c r="A12" s="51">
        <v>7</v>
      </c>
      <c r="B12" s="59" t="s">
        <v>131</v>
      </c>
      <c r="C12" s="60" t="s">
        <v>132</v>
      </c>
      <c r="D12" s="61" t="s">
        <v>133</v>
      </c>
      <c r="E12" s="57" t="s">
        <v>20</v>
      </c>
      <c r="F12" s="53" t="s">
        <v>134</v>
      </c>
      <c r="G12" s="13" t="s">
        <v>24</v>
      </c>
      <c r="H12" s="13" t="s">
        <v>24</v>
      </c>
    </row>
    <row r="13" spans="1:8" ht="39">
      <c r="A13" s="89">
        <v>8</v>
      </c>
      <c r="B13" s="89" t="s">
        <v>135</v>
      </c>
      <c r="C13" s="63" t="s">
        <v>136</v>
      </c>
      <c r="D13" s="53" t="s">
        <v>133</v>
      </c>
      <c r="E13" s="53" t="s">
        <v>137</v>
      </c>
      <c r="F13" s="53" t="s">
        <v>134</v>
      </c>
      <c r="G13" s="64" t="s">
        <v>138</v>
      </c>
      <c r="H13" s="65" t="s">
        <v>138</v>
      </c>
    </row>
    <row r="14" spans="1:8" ht="52.5">
      <c r="A14" s="90"/>
      <c r="B14" s="90"/>
      <c r="C14" s="63" t="s">
        <v>139</v>
      </c>
      <c r="D14" s="53" t="s">
        <v>133</v>
      </c>
      <c r="E14" s="53" t="s">
        <v>137</v>
      </c>
      <c r="F14" s="53" t="s">
        <v>134</v>
      </c>
      <c r="G14" s="64" t="s">
        <v>138</v>
      </c>
      <c r="H14" s="65" t="s">
        <v>138</v>
      </c>
    </row>
    <row r="15" spans="1:8" ht="92.25">
      <c r="A15" s="90"/>
      <c r="B15" s="90"/>
      <c r="C15" s="63" t="s">
        <v>140</v>
      </c>
      <c r="D15" s="53" t="s">
        <v>133</v>
      </c>
      <c r="E15" s="53" t="s">
        <v>137</v>
      </c>
      <c r="F15" s="53" t="s">
        <v>134</v>
      </c>
      <c r="G15" s="64" t="s">
        <v>138</v>
      </c>
      <c r="H15" s="65" t="s">
        <v>138</v>
      </c>
    </row>
    <row r="16" spans="1:8" ht="39">
      <c r="A16" s="90"/>
      <c r="B16" s="90"/>
      <c r="C16" s="63" t="s">
        <v>141</v>
      </c>
      <c r="D16" s="53" t="s">
        <v>133</v>
      </c>
      <c r="E16" s="53" t="s">
        <v>137</v>
      </c>
      <c r="F16" s="53" t="s">
        <v>134</v>
      </c>
      <c r="G16" s="64" t="s">
        <v>138</v>
      </c>
      <c r="H16" s="65" t="s">
        <v>138</v>
      </c>
    </row>
    <row r="17" spans="1:8" ht="66">
      <c r="A17" s="90"/>
      <c r="B17" s="90"/>
      <c r="C17" s="63" t="s">
        <v>142</v>
      </c>
      <c r="D17" s="53" t="s">
        <v>133</v>
      </c>
      <c r="E17" s="53" t="s">
        <v>137</v>
      </c>
      <c r="F17" s="53" t="s">
        <v>134</v>
      </c>
      <c r="G17" s="64" t="s">
        <v>138</v>
      </c>
      <c r="H17" s="65" t="s">
        <v>138</v>
      </c>
    </row>
    <row r="18" spans="1:8" ht="66">
      <c r="A18" s="91"/>
      <c r="B18" s="91"/>
      <c r="C18" s="63" t="s">
        <v>143</v>
      </c>
      <c r="D18" s="53" t="s">
        <v>133</v>
      </c>
      <c r="E18" s="53" t="s">
        <v>137</v>
      </c>
      <c r="F18" s="53" t="s">
        <v>134</v>
      </c>
      <c r="G18" s="64" t="s">
        <v>138</v>
      </c>
      <c r="H18" s="65" t="s">
        <v>138</v>
      </c>
    </row>
  </sheetData>
  <sheetProtection/>
  <mergeCells count="10">
    <mergeCell ref="A13:A18"/>
    <mergeCell ref="B13:B18"/>
    <mergeCell ref="A1:H1"/>
    <mergeCell ref="B10:B11"/>
    <mergeCell ref="A10:A11"/>
    <mergeCell ref="D10:D11"/>
    <mergeCell ref="E10:E11"/>
    <mergeCell ref="F10:F11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G9" sqref="G9"/>
    </sheetView>
  </sheetViews>
  <sheetFormatPr defaultColWidth="20.8515625" defaultRowHeight="15"/>
  <cols>
    <col min="1" max="2" width="20.8515625" style="2" customWidth="1"/>
    <col min="3" max="3" width="25.7109375" style="2" customWidth="1"/>
    <col min="4" max="4" width="23.57421875" style="2" customWidth="1"/>
    <col min="5" max="16384" width="20.8515625" style="2" customWidth="1"/>
  </cols>
  <sheetData>
    <row r="1" spans="1:8" ht="45" customHeight="1">
      <c r="A1" s="98" t="s">
        <v>59</v>
      </c>
      <c r="B1" s="98"/>
      <c r="C1" s="98"/>
      <c r="D1" s="98"/>
      <c r="E1" s="98"/>
      <c r="F1" s="98"/>
      <c r="G1" s="98"/>
      <c r="H1" s="98"/>
    </row>
    <row r="2" ht="15.75" thickBot="1"/>
    <row r="3" spans="1:9" ht="41.25" thickBot="1">
      <c r="A3" s="20" t="s">
        <v>23</v>
      </c>
      <c r="B3" s="21" t="s">
        <v>11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12</v>
      </c>
      <c r="H3" s="21" t="s">
        <v>64</v>
      </c>
      <c r="I3" s="21" t="s">
        <v>65</v>
      </c>
    </row>
    <row r="4" spans="1:9" ht="15.75" thickBot="1">
      <c r="A4" s="22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</row>
    <row r="5" spans="1:9" ht="64.5" customHeight="1">
      <c r="A5" s="28">
        <v>1</v>
      </c>
      <c r="B5" s="48" t="s">
        <v>144</v>
      </c>
      <c r="C5" s="66" t="s">
        <v>145</v>
      </c>
      <c r="D5" s="25" t="s">
        <v>99</v>
      </c>
      <c r="E5" s="25" t="s">
        <v>146</v>
      </c>
      <c r="F5" s="28"/>
      <c r="G5" s="25" t="s">
        <v>66</v>
      </c>
      <c r="H5" s="27" t="s">
        <v>67</v>
      </c>
      <c r="I5" s="27" t="s">
        <v>67</v>
      </c>
    </row>
    <row r="6" ht="96" customHeight="1"/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2:I11"/>
  <sheetViews>
    <sheetView zoomScalePageLayoutView="0" workbookViewId="0" topLeftCell="A3">
      <selection activeCell="F6" sqref="F6"/>
    </sheetView>
  </sheetViews>
  <sheetFormatPr defaultColWidth="9.140625" defaultRowHeight="15"/>
  <cols>
    <col min="1" max="1" width="6.7109375" style="3" customWidth="1"/>
    <col min="2" max="2" width="19.57421875" style="3" customWidth="1"/>
    <col min="3" max="3" width="17.140625" style="3" customWidth="1"/>
    <col min="4" max="4" width="25.140625" style="3" customWidth="1"/>
    <col min="5" max="5" width="15.421875" style="3" customWidth="1"/>
    <col min="6" max="6" width="16.140625" style="3" customWidth="1"/>
    <col min="7" max="7" width="28.28125" style="3" customWidth="1"/>
    <col min="8" max="8" width="8.8515625" style="3" customWidth="1"/>
    <col min="9" max="9" width="16.00390625" style="3" customWidth="1"/>
    <col min="10" max="16384" width="8.8515625" style="3" customWidth="1"/>
  </cols>
  <sheetData>
    <row r="2" spans="1:9" ht="15">
      <c r="A2" s="98" t="s">
        <v>15</v>
      </c>
      <c r="B2" s="98"/>
      <c r="C2" s="98"/>
      <c r="D2" s="98"/>
      <c r="E2" s="98"/>
      <c r="F2" s="98"/>
      <c r="G2" s="98"/>
      <c r="H2" s="98"/>
      <c r="I2" s="98"/>
    </row>
    <row r="3" ht="15.75" thickBot="1"/>
    <row r="4" spans="1:9" ht="46.5" customHeight="1" thickBot="1">
      <c r="A4" s="87" t="s">
        <v>25</v>
      </c>
      <c r="B4" s="87" t="s">
        <v>147</v>
      </c>
      <c r="C4" s="87" t="s">
        <v>68</v>
      </c>
      <c r="D4" s="87" t="s">
        <v>69</v>
      </c>
      <c r="E4" s="87" t="s">
        <v>150</v>
      </c>
      <c r="F4" s="87" t="s">
        <v>153</v>
      </c>
      <c r="G4" s="87" t="s">
        <v>6</v>
      </c>
      <c r="H4" s="99" t="s">
        <v>70</v>
      </c>
      <c r="I4" s="100"/>
    </row>
    <row r="5" spans="1:9" ht="15.75" thickBot="1">
      <c r="A5" s="88"/>
      <c r="B5" s="88"/>
      <c r="C5" s="88"/>
      <c r="D5" s="88"/>
      <c r="E5" s="88"/>
      <c r="F5" s="88"/>
      <c r="G5" s="88"/>
      <c r="H5" s="18" t="s">
        <v>13</v>
      </c>
      <c r="I5" s="18" t="s">
        <v>14</v>
      </c>
    </row>
    <row r="6" spans="1:9" ht="15.75" thickBot="1">
      <c r="A6" s="14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73.25" customHeight="1" thickBot="1">
      <c r="A7" s="28">
        <v>1</v>
      </c>
      <c r="B7" s="48" t="s">
        <v>148</v>
      </c>
      <c r="C7" s="67" t="s">
        <v>134</v>
      </c>
      <c r="D7" s="50" t="s">
        <v>71</v>
      </c>
      <c r="E7" s="25" t="s">
        <v>151</v>
      </c>
      <c r="F7" s="25" t="s">
        <v>24</v>
      </c>
      <c r="G7" s="43" t="str">
        <f>'раздел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25" t="s">
        <v>72</v>
      </c>
      <c r="I7" s="12" t="s">
        <v>91</v>
      </c>
    </row>
    <row r="8" spans="1:9" ht="167.25" customHeight="1" thickBot="1">
      <c r="A8" s="38">
        <v>2</v>
      </c>
      <c r="B8" s="39" t="s">
        <v>149</v>
      </c>
      <c r="C8" s="67" t="s">
        <v>134</v>
      </c>
      <c r="D8" s="52" t="s">
        <v>73</v>
      </c>
      <c r="E8" s="39" t="s">
        <v>152</v>
      </c>
      <c r="F8" s="39" t="s">
        <v>24</v>
      </c>
      <c r="G8" s="44" t="str">
        <f>'раздел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39" t="s">
        <v>72</v>
      </c>
      <c r="I8" s="39" t="s">
        <v>92</v>
      </c>
    </row>
    <row r="11" ht="15">
      <c r="F11"/>
    </row>
  </sheetData>
  <sheetProtection/>
  <mergeCells count="9">
    <mergeCell ref="D4:D5"/>
    <mergeCell ref="H4:I4"/>
    <mergeCell ref="A2:I2"/>
    <mergeCell ref="G4:G5"/>
    <mergeCell ref="F4:F5"/>
    <mergeCell ref="E4:E5"/>
    <mergeCell ref="C4:C5"/>
    <mergeCell ref="A4:A5"/>
    <mergeCell ref="B4:B5"/>
  </mergeCells>
  <printOptions/>
  <pageMargins left="0.7086614173228347" right="0.31496062992125984" top="0.35433070866141736" bottom="0.15748031496062992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110" zoomScaleNormal="110" zoomScalePageLayoutView="0" workbookViewId="0" topLeftCell="A8">
      <selection activeCell="C11" sqref="C11"/>
    </sheetView>
  </sheetViews>
  <sheetFormatPr defaultColWidth="16.421875" defaultRowHeight="15"/>
  <cols>
    <col min="1" max="1" width="5.28125" style="2" customWidth="1"/>
    <col min="2" max="2" width="15.8515625" style="2" customWidth="1"/>
    <col min="3" max="3" width="152.140625" style="2" customWidth="1"/>
    <col min="4" max="4" width="22.8515625" style="2" customWidth="1"/>
    <col min="5" max="5" width="15.57421875" style="2" customWidth="1"/>
    <col min="6" max="7" width="15.140625" style="2" customWidth="1"/>
    <col min="8" max="16384" width="16.421875" style="2" customWidth="1"/>
  </cols>
  <sheetData>
    <row r="1" spans="1:7" ht="15">
      <c r="A1" s="98" t="s">
        <v>18</v>
      </c>
      <c r="B1" s="98"/>
      <c r="C1" s="98"/>
      <c r="D1" s="98"/>
      <c r="E1" s="98"/>
      <c r="F1" s="98"/>
      <c r="G1" s="98"/>
    </row>
    <row r="2" ht="15.75" thickBot="1"/>
    <row r="3" spans="1:7" ht="36" customHeight="1">
      <c r="A3" s="15" t="s">
        <v>74</v>
      </c>
      <c r="B3" s="87" t="s">
        <v>75</v>
      </c>
      <c r="C3" s="87" t="s">
        <v>16</v>
      </c>
      <c r="D3" s="87" t="s">
        <v>76</v>
      </c>
      <c r="E3" s="87" t="s">
        <v>17</v>
      </c>
      <c r="F3" s="87" t="s">
        <v>77</v>
      </c>
      <c r="G3" s="87" t="s">
        <v>78</v>
      </c>
    </row>
    <row r="4" spans="1:7" ht="15.75" thickBot="1">
      <c r="A4" s="16" t="s">
        <v>40</v>
      </c>
      <c r="B4" s="88"/>
      <c r="C4" s="88"/>
      <c r="D4" s="88"/>
      <c r="E4" s="88"/>
      <c r="F4" s="88"/>
      <c r="G4" s="88"/>
    </row>
    <row r="5" spans="1:7" ht="15.75" thickBot="1">
      <c r="A5" s="1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198.75" customHeight="1" thickBot="1">
      <c r="A6" s="38">
        <v>1</v>
      </c>
      <c r="B6" s="39" t="s">
        <v>79</v>
      </c>
      <c r="C6" s="39" t="s">
        <v>154</v>
      </c>
      <c r="D6" s="39" t="s">
        <v>93</v>
      </c>
      <c r="E6" s="39" t="s">
        <v>94</v>
      </c>
      <c r="F6" s="42" t="s">
        <v>80</v>
      </c>
      <c r="G6" s="39" t="s">
        <v>52</v>
      </c>
    </row>
    <row r="7" spans="1:7" ht="100.5" customHeight="1" thickBot="1">
      <c r="A7" s="31">
        <v>2</v>
      </c>
      <c r="B7" s="26" t="s">
        <v>81</v>
      </c>
      <c r="C7" s="12" t="s">
        <v>155</v>
      </c>
      <c r="D7" s="32" t="s">
        <v>159</v>
      </c>
      <c r="E7" s="26" t="s">
        <v>87</v>
      </c>
      <c r="F7" s="32" t="s">
        <v>82</v>
      </c>
      <c r="G7" s="26" t="s">
        <v>24</v>
      </c>
    </row>
    <row r="8" spans="1:7" ht="72.75" customHeight="1" thickBot="1">
      <c r="A8" s="28">
        <v>3</v>
      </c>
      <c r="B8" s="27" t="s">
        <v>83</v>
      </c>
      <c r="C8" s="49" t="s">
        <v>156</v>
      </c>
      <c r="D8" s="25" t="s">
        <v>66</v>
      </c>
      <c r="E8" s="25" t="s">
        <v>87</v>
      </c>
      <c r="F8" s="27" t="s">
        <v>84</v>
      </c>
      <c r="G8" s="26" t="s">
        <v>24</v>
      </c>
    </row>
    <row r="9" spans="1:7" ht="81.75" thickBot="1">
      <c r="A9" s="28">
        <v>4</v>
      </c>
      <c r="B9" s="40" t="s">
        <v>85</v>
      </c>
      <c r="C9" s="39" t="s">
        <v>157</v>
      </c>
      <c r="D9" s="41" t="s">
        <v>158</v>
      </c>
      <c r="E9" s="40" t="s">
        <v>87</v>
      </c>
      <c r="F9" s="42" t="s">
        <v>80</v>
      </c>
      <c r="G9" s="39" t="s">
        <v>24</v>
      </c>
    </row>
    <row r="10" spans="1:7" ht="181.5" customHeight="1" thickBot="1">
      <c r="A10" s="28">
        <v>5</v>
      </c>
      <c r="B10" s="40" t="s">
        <v>86</v>
      </c>
      <c r="C10" s="39" t="s">
        <v>160</v>
      </c>
      <c r="D10" s="41" t="s">
        <v>66</v>
      </c>
      <c r="E10" s="39" t="s">
        <v>88</v>
      </c>
      <c r="F10" s="42" t="s">
        <v>80</v>
      </c>
      <c r="G10" s="41" t="s">
        <v>24</v>
      </c>
    </row>
  </sheetData>
  <sheetProtection/>
  <mergeCells count="7">
    <mergeCell ref="A1:G1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A1" sqref="A1:G4"/>
    </sheetView>
  </sheetViews>
  <sheetFormatPr defaultColWidth="16.421875" defaultRowHeight="15"/>
  <cols>
    <col min="1" max="5" width="16.421875" style="2" customWidth="1"/>
    <col min="6" max="6" width="24.8515625" style="2" customWidth="1"/>
    <col min="7" max="16384" width="16.421875" style="2" customWidth="1"/>
  </cols>
  <sheetData>
    <row r="1" spans="1:7" ht="15">
      <c r="A1" s="101" t="s">
        <v>161</v>
      </c>
      <c r="B1" s="101"/>
      <c r="C1" s="101"/>
      <c r="D1" s="101"/>
      <c r="E1" s="101"/>
      <c r="F1" s="101"/>
      <c r="G1" s="101"/>
    </row>
    <row r="2" spans="1:7" ht="15">
      <c r="A2" s="102"/>
      <c r="B2" s="102"/>
      <c r="C2" s="102"/>
      <c r="D2" s="102"/>
      <c r="E2" s="102"/>
      <c r="F2" s="102"/>
      <c r="G2" s="102"/>
    </row>
    <row r="3" spans="1:7" ht="220.5">
      <c r="A3" s="103" t="s">
        <v>162</v>
      </c>
      <c r="B3" s="103" t="s">
        <v>163</v>
      </c>
      <c r="C3" s="103" t="s">
        <v>164</v>
      </c>
      <c r="D3" s="103" t="s">
        <v>165</v>
      </c>
      <c r="E3" s="103" t="s">
        <v>166</v>
      </c>
      <c r="F3" s="103" t="s">
        <v>167</v>
      </c>
      <c r="G3" s="103" t="s">
        <v>168</v>
      </c>
    </row>
    <row r="4" spans="1:7" ht="409.5">
      <c r="A4" s="61" t="s">
        <v>169</v>
      </c>
      <c r="B4" s="61" t="s">
        <v>170</v>
      </c>
      <c r="C4" s="61" t="s">
        <v>171</v>
      </c>
      <c r="D4" s="104" t="s">
        <v>172</v>
      </c>
      <c r="E4" s="103" t="s">
        <v>138</v>
      </c>
      <c r="F4" s="61" t="s">
        <v>173</v>
      </c>
      <c r="G4" s="61" t="s">
        <v>174</v>
      </c>
    </row>
    <row r="5" ht="73.5" customHeight="1"/>
    <row r="6" ht="72.75" customHeight="1"/>
  </sheetData>
  <sheetProtection/>
  <mergeCells count="1">
    <mergeCell ref="A1:G1"/>
  </mergeCells>
  <hyperlinks>
    <hyperlink ref="B4" r:id="rId1" display="www.cift.ru"/>
  </hyperlink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Анна Владимировна</dc:creator>
  <cp:keywords/>
  <dc:description/>
  <cp:lastModifiedBy>Евгения Валерьевна</cp:lastModifiedBy>
  <cp:lastPrinted>2016-09-30T11:42:48Z</cp:lastPrinted>
  <dcterms:created xsi:type="dcterms:W3CDTF">2016-09-29T09:22:53Z</dcterms:created>
  <dcterms:modified xsi:type="dcterms:W3CDTF">2023-03-31T05:58:35Z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