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сылка" sheetId="1" state="visible" r:id="rId2"/>
    <sheet name="Лист1" sheetId="2" state="visible" r:id="rId3"/>
  </sheets>
  <externalReferences>
    <externalReference r:id="rId4"/>
  </externalReferences>
  <definedNames>
    <definedName function="false" hidden="false" name="вид_имущества" vbProcedure="false">[1]Лист2!$A$1:$A$11</definedName>
    <definedName function="false" hidden="false" name="ед_измерения" vbProcedure="false">[1]Лист2!$B$23:$B$25</definedName>
    <definedName function="false" hidden="false" name="тип_номера" vbProcedure="false">[1]Лист2!$A$13:$A$15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<sst xmlns="http://schemas.openxmlformats.org/spreadsheetml/2006/main" count="211" uniqueCount="100">
  <si>
    <t xml:space="preserve"> Перечень земельных участков и муниципального имущества Байкаловского муниципального района Свердловской области, свободного от прав третьих лиц(за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</si>
  <si>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На 01.10.2025 года</t>
  </si>
  <si>
    <t xml:space="preserve">№ п.п.</t>
  </si>
  <si>
    <t xml:space="preserve">номер в реестре муниципального имущества</t>
  </si>
  <si>
    <t xml:space="preserve">адрес (местоположение) имущества &lt;1&gt;</t>
  </si>
  <si>
    <t xml:space="preserve">вид недвижимого имущества; Тип движимого имущества &lt;2&gt;</t>
  </si>
  <si>
    <t xml:space="preserve">наименование имущества &lt;3&gt;</t>
  </si>
  <si>
    <t xml:space="preserve">сведения об имуществе (недвижимое имущество)</t>
  </si>
  <si>
    <t xml:space="preserve">сведения об имуществе (движимое имущество)</t>
  </si>
  <si>
    <t xml:space="preserve">сведения о собственнике, владельце имущества (далее-правообладатель) и о правах лиц на имущество</t>
  </si>
  <si>
    <t xml:space="preserve">сведения о правовом акте, в соответствии с которым имущество включено в перечень (изменены сведения об имуществе в перечне</t>
  </si>
  <si>
    <t xml:space="preserve">основная характеристика имущества &lt;4&gt;</t>
  </si>
  <si>
    <t xml:space="preserve">учетный номер &lt;5&gt;</t>
  </si>
  <si>
    <t xml:space="preserve">категория земель</t>
  </si>
  <si>
    <t xml:space="preserve">вид разрешенного использования земельного участка</t>
  </si>
  <si>
    <t xml:space="preserve">государственный регистрационный знак (транспортное средство)</t>
  </si>
  <si>
    <t xml:space="preserve">марка, модель</t>
  </si>
  <si>
    <t xml:space="preserve">год выпуска</t>
  </si>
  <si>
    <t xml:space="preserve">состав имущества &lt;6&gt;</t>
  </si>
  <si>
    <t xml:space="preserve">наличие права аренды или права безвозмездного пользования на имущество &lt;7&gt;</t>
  </si>
  <si>
    <t xml:space="preserve">наименование правообладателя, ИНН/КПП, ОГРН</t>
  </si>
  <si>
    <t xml:space="preserve">наличие ограниченного вещного права на имущество &lt;9&gt;</t>
  </si>
  <si>
    <t xml:space="preserve">номер телефона &lt;10&gt;</t>
  </si>
  <si>
    <t xml:space="preserve">номер телефона адрес электронной почты &lt;11&gt;</t>
  </si>
  <si>
    <t xml:space="preserve">вид документа, наименование органа, принявшего документ</t>
  </si>
  <si>
    <t xml:space="preserve">вид документа, реквизиты документа (дата, номер)</t>
  </si>
  <si>
    <t xml:space="preserve">площадь-для земельных участков, зданий, помещений; протяженность, объем, площадь, глубина залегания-для сооружений</t>
  </si>
  <si>
    <t xml:space="preserve">единица измерения</t>
  </si>
  <si>
    <t xml:space="preserve">номер</t>
  </si>
  <si>
    <t xml:space="preserve">вид номера (кадастровы, условный)</t>
  </si>
  <si>
    <t xml:space="preserve">1.03.13</t>
  </si>
  <si>
    <t xml:space="preserve">623870, Свердловская обл., Байкаловский район, с. Байкалово, ул. Революции, 25</t>
  </si>
  <si>
    <t xml:space="preserve">помещение</t>
  </si>
  <si>
    <t xml:space="preserve">помещение </t>
  </si>
  <si>
    <t xml:space="preserve">кв. м</t>
  </si>
  <si>
    <t xml:space="preserve">66:05:2601005:583</t>
  </si>
  <si>
    <t xml:space="preserve">кадастровый</t>
  </si>
  <si>
    <t xml:space="preserve">да</t>
  </si>
  <si>
    <t xml:space="preserve">БПО "Пищекомбинат",ИНН 6638002200/КПП663801001, ОГРН 1026600878270</t>
  </si>
  <si>
    <t xml:space="preserve">нет</t>
  </si>
  <si>
    <t xml:space="preserve">8(343)62 2-16-52</t>
  </si>
  <si>
    <t xml:space="preserve">ekonomicheskij.otdel@bk.ru</t>
  </si>
  <si>
    <t xml:space="preserve">Решение Думы Байкаловского муниципального района Свердловской области</t>
  </si>
  <si>
    <t xml:space="preserve">17.10.2018г. № 153 (утратило силу),  новое Постановление Администрации Байкаловского муниципального района Свердловской области 14.05.2025 г. № 216</t>
  </si>
  <si>
    <t xml:space="preserve">1.03.23</t>
  </si>
  <si>
    <t xml:space="preserve">66:05:2601005:565</t>
  </si>
  <si>
    <t xml:space="preserve">17.10.2018г. № 153 (утратило силу), новое Постановление Администрации Байкаловского муниципального района Свердловской области 14.05.2025 г. № 216</t>
  </si>
  <si>
    <t xml:space="preserve">1.3.100</t>
  </si>
  <si>
    <t xml:space="preserve">необособленная часть помещения </t>
  </si>
  <si>
    <t xml:space="preserve">66:05:2601005:532</t>
  </si>
  <si>
    <t xml:space="preserve">ИП Ведерникова Ольга Евгеньевна</t>
  </si>
  <si>
    <t xml:space="preserve">1.03.22</t>
  </si>
  <si>
    <t xml:space="preserve">623870, Свердловская обл., Байкаловский район, с. Байкалово, ул. Производственная, 2</t>
  </si>
  <si>
    <t xml:space="preserve">66:05:2601007:408</t>
  </si>
  <si>
    <t xml:space="preserve">27.08.2020 г. № 260 (утратило силу), новое Постановление Администрации Байкаловского муниципального района Свердловской области 14.05.2025 г. № 216</t>
  </si>
  <si>
    <t xml:space="preserve">2.07.20</t>
  </si>
  <si>
    <t xml:space="preserve">623886, Свердловская обл., Байкаловский район, д.Пелевина, ул.Новая, 2Б</t>
  </si>
  <si>
    <t xml:space="preserve">Движимое имущество</t>
  </si>
  <si>
    <t xml:space="preserve">оборудование (токарный станок)</t>
  </si>
  <si>
    <t xml:space="preserve">Постановление Администрации Байкаловского муниципального района Свердловской области</t>
  </si>
  <si>
    <t xml:space="preserve">27.06.2022 г. № 260 (утратило силу), новое Постановление Администрации Байкаловского муниципального района Свердловской области 14.05.2025 г. № 216</t>
  </si>
  <si>
    <t xml:space="preserve">2.07.21</t>
  </si>
  <si>
    <t xml:space="preserve">оборудование (деревообрабатывающий станок МДС-1-01)</t>
  </si>
  <si>
    <t xml:space="preserve">2.08.2</t>
  </si>
  <si>
    <t xml:space="preserve">623870, Свердловская обл., Байкаловский район, с. Байкалово, ул. Красноармейская, 21</t>
  </si>
  <si>
    <t xml:space="preserve">транспортные средства</t>
  </si>
  <si>
    <t xml:space="preserve">ЕЕ443 66</t>
  </si>
  <si>
    <t xml:space="preserve"> ПАЗ 32053-110-07</t>
  </si>
  <si>
    <t xml:space="preserve">2008</t>
  </si>
  <si>
    <t xml:space="preserve">ООО "Экспресс", ИНН 6638002955 ОРГН105660054748</t>
  </si>
  <si>
    <t xml:space="preserve">12.10.2022 № 397 (утратило силу), новое Постановление Администрации Байкаловского муниципального района Свердловской области 14.05.2025 г. № 216</t>
  </si>
  <si>
    <t xml:space="preserve">2.08.8</t>
  </si>
  <si>
    <t xml:space="preserve">С814ВХ96</t>
  </si>
  <si>
    <t xml:space="preserve">3030-0000010</t>
  </si>
  <si>
    <t xml:space="preserve">04.05.2023 г. № 211 (утратило силу), новое Постановление Администрации Байкаловского муниципального района Свердловской области 14.05.2025 г. № 216</t>
  </si>
  <si>
    <t xml:space="preserve">2.08.6</t>
  </si>
  <si>
    <t xml:space="preserve">КА90966</t>
  </si>
  <si>
    <t xml:space="preserve">ПАЗ 320405-04</t>
  </si>
  <si>
    <t xml:space="preserve">28.06.2023 г. № 289 (утратило силу), новое Постановление Администрации Байкаловского муниципального района Свердловской области 14.05.2025 г. № 216</t>
  </si>
  <si>
    <t xml:space="preserve">2.08.7</t>
  </si>
  <si>
    <t xml:space="preserve">КА91066</t>
  </si>
  <si>
    <t xml:space="preserve">1.03.20</t>
  </si>
  <si>
    <t xml:space="preserve">кв.м</t>
  </si>
  <si>
    <t xml:space="preserve">66:05:2601007:402</t>
  </si>
  <si>
    <t xml:space="preserve">Казакова О.В. самозанятая ИНН 663800699290</t>
  </si>
  <si>
    <t xml:space="preserve">2.08.9</t>
  </si>
  <si>
    <t xml:space="preserve">КР64966</t>
  </si>
  <si>
    <t xml:space="preserve">ГАЗ-А68R52 GaZelleCITY</t>
  </si>
  <si>
    <t xml:space="preserve">29.02.2024 № 102 (утратило силу). новое Постановление Администрации Байкаловского муниципального района Свердловской области 14.05.2025 г. № 216</t>
  </si>
  <si>
    <t xml:space="preserve">2.08.10</t>
  </si>
  <si>
    <t xml:space="preserve">КР64666</t>
  </si>
  <si>
    <t xml:space="preserve">Автобус ПАЗ 320455-04 Vector NEXT</t>
  </si>
  <si>
    <t xml:space="preserve">15.03.2024 № 120 (утратило силу), новое Постановление Администрации Байкаловского муниципального района Свердловской области 14.05.2025 г. № 216</t>
  </si>
  <si>
    <t xml:space="preserve">1.02.63</t>
  </si>
  <si>
    <t xml:space="preserve">623870, Свердловская обл., Байкаловский район, с. Байкалово, ул. Южная, д.10а</t>
  </si>
  <si>
    <t xml:space="preserve">здание</t>
  </si>
  <si>
    <t xml:space="preserve">необособленная часть помещения в здании </t>
  </si>
  <si>
    <t xml:space="preserve">66:05:2601002:1620</t>
  </si>
  <si>
    <t xml:space="preserve">ПОУ</t>
  </si>
  <si>
    <t xml:space="preserve">Постановление Администрации Байкаловского муниципального района Свердловской области 14.05.2025 г. № 216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</si>
</sst>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 val="true"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 val="true"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55;&#1077;&#1088;&#1077;&#1095;&#1077;&#1085;&#1100;%20&#1076;&#1083;&#1103;%20&#1057;&#1052;&#1055;%202023&#1087;&#1086;%20&#1089;&#1086;&#1089;&#1090;&#1086;&#1103;&#1085;&#1080;&#1102;%20&#1085;&#1072;%2001.09.20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0"/>
  <sheetViews>
    <sheetView showFormulas="false" showGridLines="true" showRowColHeaders="true" showZeros="true" rightToLeft="false" tabSelected="true" showOutlineSymbols="true" defaultGridColor="true" view="normal" topLeftCell="A1" colorId="64" zoomScale="52" zoomScaleNormal="52" zoomScalePageLayoutView="100" workbookViewId="0">
      <selection pane="topLeft" activeCell="D3" activeCellId="0" sqref="D3"/>
    </sheetView>
  </sheetViews>
  <sheetFormatPr defaultColWidth="9.1484375" defaultRowHeight="49.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2" width="17.42"/>
    <col collapsed="false" customWidth="true" hidden="false" outlineLevel="0" max="3" min="3" style="1" width="62.29"/>
    <col collapsed="false" customWidth="true" hidden="false" outlineLevel="0" max="4" min="4" style="1" width="27.29"/>
    <col collapsed="false" customWidth="true" hidden="false" outlineLevel="0" max="5" min="5" style="1" width="31.15"/>
    <col collapsed="false" customWidth="true" hidden="false" outlineLevel="0" max="6" min="6" style="1" width="25"/>
    <col collapsed="false" customWidth="true" hidden="false" outlineLevel="0" max="7" min="7" style="1" width="21.14"/>
    <col collapsed="false" customWidth="true" hidden="false" outlineLevel="0" max="8" min="8" style="1" width="24.42"/>
    <col collapsed="false" customWidth="true" hidden="false" outlineLevel="0" max="9" min="9" style="1" width="22.42"/>
    <col collapsed="false" customWidth="true" hidden="false" outlineLevel="0" max="10" min="10" style="1" width="15.57"/>
    <col collapsed="false" customWidth="true" hidden="false" outlineLevel="0" max="11" min="11" style="1" width="13.57"/>
    <col collapsed="false" customWidth="true" hidden="false" outlineLevel="0" max="12" min="12" style="1" width="16.43"/>
    <col collapsed="false" customWidth="true" hidden="false" outlineLevel="0" max="13" min="13" style="1" width="15.14"/>
    <col collapsed="false" customWidth="true" hidden="false" outlineLevel="0" max="14" min="14" style="1" width="13"/>
    <col collapsed="false" customWidth="true" hidden="false" outlineLevel="0" max="15" min="15" style="1" width="13.86"/>
    <col collapsed="false" customWidth="true" hidden="false" outlineLevel="0" max="16" min="16" style="1" width="17.15"/>
    <col collapsed="false" customWidth="true" hidden="false" outlineLevel="0" max="17" min="17" style="1" width="22"/>
    <col collapsed="false" customWidth="true" hidden="false" outlineLevel="0" max="18" min="18" style="1" width="18.57"/>
    <col collapsed="false" customWidth="true" hidden="false" outlineLevel="0" max="19" min="19" style="1" width="32.86"/>
    <col collapsed="false" customWidth="true" hidden="false" outlineLevel="0" max="20" min="20" style="1" width="46"/>
    <col collapsed="false" customWidth="true" hidden="false" outlineLevel="0" max="21" min="21" style="1" width="26.29"/>
    <col collapsed="false" customWidth="true" hidden="false" outlineLevel="0" max="22" min="22" style="1" width="30.29"/>
    <col collapsed="false" customWidth="false" hidden="false" outlineLevel="0" max="16384" min="23" style="1" width="9.14"/>
  </cols>
  <sheetData>
    <row r="1" customFormat="false" ht="49.5" hidden="false" customHeight="tru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49.5" hidden="false" customHeight="true" outlineLevel="0" collapsed="false">
      <c r="A2" s="4"/>
      <c r="B2" s="4"/>
      <c r="C2" s="6"/>
      <c r="D2" s="6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Format="false" ht="66.75" hidden="false" customHeight="true" outlineLevel="0" collapsed="false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7"/>
      <c r="L3" s="7" t="s">
        <v>8</v>
      </c>
      <c r="M3" s="7"/>
      <c r="N3" s="7"/>
      <c r="O3" s="7"/>
      <c r="P3" s="7" t="s">
        <v>9</v>
      </c>
      <c r="Q3" s="7"/>
      <c r="R3" s="7"/>
      <c r="S3" s="7"/>
      <c r="T3" s="7"/>
      <c r="U3" s="7" t="s">
        <v>10</v>
      </c>
      <c r="V3" s="7"/>
    </row>
    <row r="4" customFormat="false" ht="96" hidden="false" customHeight="true" outlineLevel="0" collapsed="false">
      <c r="A4" s="7"/>
      <c r="B4" s="7"/>
      <c r="C4" s="7"/>
      <c r="D4" s="7"/>
      <c r="E4" s="7"/>
      <c r="F4" s="7" t="s">
        <v>11</v>
      </c>
      <c r="G4" s="7"/>
      <c r="H4" s="8" t="s">
        <v>12</v>
      </c>
      <c r="I4" s="8"/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  <c r="V4" s="7" t="s">
        <v>25</v>
      </c>
    </row>
    <row r="5" customFormat="false" ht="409.5" hidden="false" customHeight="true" outlineLevel="0" collapsed="false">
      <c r="A5" s="7"/>
      <c r="B5" s="7"/>
      <c r="C5" s="7"/>
      <c r="D5" s="7"/>
      <c r="E5" s="7"/>
      <c r="F5" s="7" t="s">
        <v>26</v>
      </c>
      <c r="G5" s="7" t="s">
        <v>27</v>
      </c>
      <c r="H5" s="7" t="s">
        <v>28</v>
      </c>
      <c r="I5" s="7" t="s">
        <v>29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30" hidden="false" customHeight="true" outlineLevel="0" collapsed="false">
      <c r="A6" s="8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8" t="n">
        <v>8</v>
      </c>
      <c r="I6" s="8" t="n">
        <v>9</v>
      </c>
      <c r="J6" s="8" t="n">
        <v>10</v>
      </c>
      <c r="K6" s="8" t="n">
        <v>11</v>
      </c>
      <c r="L6" s="8" t="n">
        <v>12</v>
      </c>
      <c r="M6" s="8" t="n">
        <v>13</v>
      </c>
      <c r="N6" s="8" t="n">
        <v>14</v>
      </c>
      <c r="O6" s="8" t="n">
        <v>15</v>
      </c>
      <c r="P6" s="8" t="n">
        <v>16</v>
      </c>
      <c r="Q6" s="8" t="n">
        <v>17</v>
      </c>
      <c r="R6" s="8" t="n">
        <v>18</v>
      </c>
      <c r="S6" s="8" t="n">
        <v>19</v>
      </c>
      <c r="T6" s="8" t="n">
        <v>20</v>
      </c>
      <c r="U6" s="8" t="n">
        <v>21</v>
      </c>
      <c r="V6" s="8" t="n">
        <v>22</v>
      </c>
    </row>
    <row r="7" customFormat="false" ht="356.25" hidden="false" customHeight="true" outlineLevel="0" collapsed="false">
      <c r="A7" s="9" t="n">
        <v>1</v>
      </c>
      <c r="B7" s="10" t="s">
        <v>30</v>
      </c>
      <c r="C7" s="11" t="s">
        <v>31</v>
      </c>
      <c r="D7" s="11" t="s">
        <v>32</v>
      </c>
      <c r="E7" s="11" t="s">
        <v>33</v>
      </c>
      <c r="F7" s="12" t="n">
        <v>25.9</v>
      </c>
      <c r="G7" s="11" t="s">
        <v>34</v>
      </c>
      <c r="H7" s="11" t="s">
        <v>35</v>
      </c>
      <c r="I7" s="11" t="s">
        <v>36</v>
      </c>
      <c r="J7" s="8"/>
      <c r="K7" s="8"/>
      <c r="L7" s="11"/>
      <c r="M7" s="11"/>
      <c r="N7" s="11"/>
      <c r="O7" s="8"/>
      <c r="P7" s="8" t="s">
        <v>37</v>
      </c>
      <c r="Q7" s="11" t="s">
        <v>38</v>
      </c>
      <c r="R7" s="8" t="s">
        <v>39</v>
      </c>
      <c r="S7" s="9" t="s">
        <v>40</v>
      </c>
      <c r="T7" s="13" t="s">
        <v>41</v>
      </c>
      <c r="U7" s="7" t="s">
        <v>42</v>
      </c>
      <c r="V7" s="7" t="s">
        <v>43</v>
      </c>
    </row>
    <row r="8" customFormat="false" ht="351.75" hidden="false" customHeight="true" outlineLevel="0" collapsed="false">
      <c r="A8" s="14" t="n">
        <v>2</v>
      </c>
      <c r="B8" s="10" t="s">
        <v>44</v>
      </c>
      <c r="C8" s="11" t="s">
        <v>31</v>
      </c>
      <c r="D8" s="11" t="s">
        <v>32</v>
      </c>
      <c r="E8" s="11" t="s">
        <v>33</v>
      </c>
      <c r="F8" s="12" t="n">
        <v>20.6</v>
      </c>
      <c r="G8" s="11" t="s">
        <v>34</v>
      </c>
      <c r="H8" s="11" t="s">
        <v>45</v>
      </c>
      <c r="I8" s="11" t="s">
        <v>36</v>
      </c>
      <c r="J8" s="8"/>
      <c r="K8" s="8"/>
      <c r="L8" s="11"/>
      <c r="M8" s="11"/>
      <c r="N8" s="11"/>
      <c r="O8" s="8"/>
      <c r="P8" s="8" t="s">
        <v>39</v>
      </c>
      <c r="Q8" s="11"/>
      <c r="R8" s="8" t="s">
        <v>39</v>
      </c>
      <c r="S8" s="9" t="s">
        <v>40</v>
      </c>
      <c r="T8" s="13" t="s">
        <v>41</v>
      </c>
      <c r="U8" s="7" t="s">
        <v>42</v>
      </c>
      <c r="V8" s="7" t="s">
        <v>46</v>
      </c>
    </row>
    <row r="9" customFormat="false" ht="366.75" hidden="false" customHeight="true" outlineLevel="0" collapsed="false">
      <c r="A9" s="9" t="n">
        <v>3</v>
      </c>
      <c r="B9" s="10" t="s">
        <v>47</v>
      </c>
      <c r="C9" s="11" t="s">
        <v>31</v>
      </c>
      <c r="D9" s="11" t="s">
        <v>32</v>
      </c>
      <c r="E9" s="11" t="s">
        <v>48</v>
      </c>
      <c r="F9" s="12" t="n">
        <v>2</v>
      </c>
      <c r="G9" s="11" t="s">
        <v>34</v>
      </c>
      <c r="H9" s="11" t="s">
        <v>49</v>
      </c>
      <c r="I9" s="11" t="s">
        <v>36</v>
      </c>
      <c r="J9" s="8"/>
      <c r="K9" s="8"/>
      <c r="L9" s="11"/>
      <c r="M9" s="11"/>
      <c r="N9" s="11"/>
      <c r="O9" s="8"/>
      <c r="P9" s="8" t="s">
        <v>39</v>
      </c>
      <c r="Q9" s="11" t="s">
        <v>50</v>
      </c>
      <c r="R9" s="8" t="s">
        <v>39</v>
      </c>
      <c r="S9" s="9" t="s">
        <v>40</v>
      </c>
      <c r="T9" s="13" t="s">
        <v>41</v>
      </c>
      <c r="U9" s="7" t="s">
        <v>42</v>
      </c>
      <c r="V9" s="7" t="s">
        <v>46</v>
      </c>
    </row>
    <row r="10" customFormat="false" ht="351.75" hidden="false" customHeight="true" outlineLevel="0" collapsed="false">
      <c r="A10" s="9" t="n">
        <v>4</v>
      </c>
      <c r="B10" s="10" t="s">
        <v>51</v>
      </c>
      <c r="C10" s="11" t="s">
        <v>52</v>
      </c>
      <c r="D10" s="11" t="s">
        <v>32</v>
      </c>
      <c r="E10" s="11" t="s">
        <v>48</v>
      </c>
      <c r="F10" s="12" t="n">
        <v>5</v>
      </c>
      <c r="G10" s="11" t="s">
        <v>34</v>
      </c>
      <c r="H10" s="9" t="s">
        <v>53</v>
      </c>
      <c r="I10" s="11" t="s">
        <v>36</v>
      </c>
      <c r="J10" s="8"/>
      <c r="K10" s="8"/>
      <c r="L10" s="11"/>
      <c r="M10" s="11"/>
      <c r="N10" s="11"/>
      <c r="O10" s="8"/>
      <c r="P10" s="8" t="s">
        <v>39</v>
      </c>
      <c r="Q10" s="11"/>
      <c r="R10" s="8" t="s">
        <v>39</v>
      </c>
      <c r="S10" s="9" t="s">
        <v>40</v>
      </c>
      <c r="T10" s="13" t="s">
        <v>41</v>
      </c>
      <c r="U10" s="7" t="s">
        <v>42</v>
      </c>
      <c r="V10" s="7" t="s">
        <v>54</v>
      </c>
    </row>
    <row r="11" customFormat="false" ht="354.75" hidden="false" customHeight="true" outlineLevel="0" collapsed="false">
      <c r="A11" s="9" t="n">
        <v>5</v>
      </c>
      <c r="B11" s="10" t="s">
        <v>55</v>
      </c>
      <c r="C11" s="11" t="s">
        <v>56</v>
      </c>
      <c r="D11" s="11" t="s">
        <v>57</v>
      </c>
      <c r="E11" s="11" t="s">
        <v>58</v>
      </c>
      <c r="F11" s="15"/>
      <c r="G11" s="11"/>
      <c r="H11" s="9"/>
      <c r="I11" s="11"/>
      <c r="J11" s="8"/>
      <c r="K11" s="8"/>
      <c r="L11" s="11"/>
      <c r="M11" s="16"/>
      <c r="N11" s="11" t="n">
        <v>2008</v>
      </c>
      <c r="O11" s="8"/>
      <c r="P11" s="8" t="s">
        <v>39</v>
      </c>
      <c r="Q11" s="11"/>
      <c r="R11" s="8" t="s">
        <v>39</v>
      </c>
      <c r="S11" s="9" t="s">
        <v>40</v>
      </c>
      <c r="T11" s="13" t="s">
        <v>41</v>
      </c>
      <c r="U11" s="7" t="s">
        <v>59</v>
      </c>
      <c r="V11" s="7" t="s">
        <v>60</v>
      </c>
    </row>
    <row r="12" customFormat="false" ht="369" hidden="false" customHeight="true" outlineLevel="0" collapsed="false">
      <c r="A12" s="9" t="n">
        <v>6</v>
      </c>
      <c r="B12" s="10" t="s">
        <v>61</v>
      </c>
      <c r="C12" s="11" t="s">
        <v>56</v>
      </c>
      <c r="D12" s="11" t="s">
        <v>57</v>
      </c>
      <c r="E12" s="11" t="s">
        <v>62</v>
      </c>
      <c r="F12" s="15"/>
      <c r="G12" s="11"/>
      <c r="H12" s="9"/>
      <c r="I12" s="11"/>
      <c r="J12" s="8"/>
      <c r="K12" s="8"/>
      <c r="L12" s="11"/>
      <c r="M12" s="16"/>
      <c r="N12" s="11" t="n">
        <v>1992</v>
      </c>
      <c r="O12" s="8"/>
      <c r="P12" s="8" t="s">
        <v>39</v>
      </c>
      <c r="Q12" s="11"/>
      <c r="R12" s="8" t="s">
        <v>39</v>
      </c>
      <c r="S12" s="9" t="s">
        <v>40</v>
      </c>
      <c r="T12" s="13" t="s">
        <v>41</v>
      </c>
      <c r="U12" s="7" t="s">
        <v>59</v>
      </c>
      <c r="V12" s="7" t="s">
        <v>60</v>
      </c>
    </row>
    <row r="13" customFormat="false" ht="363" hidden="false" customHeight="true" outlineLevel="0" collapsed="false">
      <c r="A13" s="9" t="n">
        <v>7</v>
      </c>
      <c r="B13" s="10" t="s">
        <v>63</v>
      </c>
      <c r="C13" s="11" t="s">
        <v>64</v>
      </c>
      <c r="D13" s="11" t="s">
        <v>57</v>
      </c>
      <c r="E13" s="11" t="s">
        <v>65</v>
      </c>
      <c r="F13" s="10"/>
      <c r="G13" s="10"/>
      <c r="H13" s="10"/>
      <c r="I13" s="10"/>
      <c r="J13" s="8"/>
      <c r="K13" s="8"/>
      <c r="L13" s="10" t="s">
        <v>66</v>
      </c>
      <c r="M13" s="11" t="s">
        <v>67</v>
      </c>
      <c r="N13" s="10" t="s">
        <v>68</v>
      </c>
      <c r="O13" s="8"/>
      <c r="P13" s="8" t="s">
        <v>37</v>
      </c>
      <c r="Q13" s="11" t="s">
        <v>69</v>
      </c>
      <c r="R13" s="8" t="s">
        <v>39</v>
      </c>
      <c r="S13" s="9" t="s">
        <v>40</v>
      </c>
      <c r="T13" s="13" t="s">
        <v>41</v>
      </c>
      <c r="U13" s="7" t="s">
        <v>59</v>
      </c>
      <c r="V13" s="7" t="s">
        <v>70</v>
      </c>
    </row>
    <row r="14" customFormat="false" ht="349.5" hidden="false" customHeight="true" outlineLevel="0" collapsed="false">
      <c r="A14" s="17" t="n">
        <v>8</v>
      </c>
      <c r="B14" s="10" t="s">
        <v>71</v>
      </c>
      <c r="C14" s="11" t="s">
        <v>64</v>
      </c>
      <c r="D14" s="11" t="s">
        <v>57</v>
      </c>
      <c r="E14" s="11" t="s">
        <v>65</v>
      </c>
      <c r="F14" s="15"/>
      <c r="G14" s="11"/>
      <c r="H14" s="11"/>
      <c r="I14" s="11"/>
      <c r="J14" s="8"/>
      <c r="K14" s="8"/>
      <c r="L14" s="18" t="s">
        <v>72</v>
      </c>
      <c r="M14" s="18" t="s">
        <v>73</v>
      </c>
      <c r="N14" s="18" t="s">
        <v>68</v>
      </c>
      <c r="O14" s="8"/>
      <c r="P14" s="8" t="s">
        <v>37</v>
      </c>
      <c r="Q14" s="11" t="s">
        <v>69</v>
      </c>
      <c r="R14" s="8" t="s">
        <v>39</v>
      </c>
      <c r="S14" s="9" t="s">
        <v>40</v>
      </c>
      <c r="T14" s="13" t="s">
        <v>41</v>
      </c>
      <c r="U14" s="7" t="s">
        <v>59</v>
      </c>
      <c r="V14" s="7" t="s">
        <v>74</v>
      </c>
    </row>
    <row r="15" customFormat="false" ht="349.5" hidden="false" customHeight="true" outlineLevel="0" collapsed="false">
      <c r="A15" s="19" t="n">
        <v>9</v>
      </c>
      <c r="B15" s="20" t="s">
        <v>75</v>
      </c>
      <c r="C15" s="11" t="s">
        <v>64</v>
      </c>
      <c r="D15" s="11" t="s">
        <v>57</v>
      </c>
      <c r="E15" s="11" t="s">
        <v>65</v>
      </c>
      <c r="F15" s="19"/>
      <c r="G15" s="19"/>
      <c r="H15" s="19"/>
      <c r="I15" s="19"/>
      <c r="J15" s="8"/>
      <c r="K15" s="8"/>
      <c r="L15" s="18" t="s">
        <v>76</v>
      </c>
      <c r="M15" s="18" t="s">
        <v>77</v>
      </c>
      <c r="N15" s="18" t="n">
        <v>2018</v>
      </c>
      <c r="O15" s="8"/>
      <c r="P15" s="8" t="s">
        <v>37</v>
      </c>
      <c r="Q15" s="11" t="s">
        <v>69</v>
      </c>
      <c r="R15" s="8" t="s">
        <v>39</v>
      </c>
      <c r="S15" s="9" t="s">
        <v>40</v>
      </c>
      <c r="T15" s="13" t="s">
        <v>41</v>
      </c>
      <c r="U15" s="7" t="s">
        <v>59</v>
      </c>
      <c r="V15" s="7" t="s">
        <v>78</v>
      </c>
    </row>
    <row r="16" customFormat="false" ht="352.5" hidden="false" customHeight="true" outlineLevel="0" collapsed="false">
      <c r="A16" s="19" t="n">
        <v>10</v>
      </c>
      <c r="B16" s="20" t="s">
        <v>79</v>
      </c>
      <c r="C16" s="11" t="s">
        <v>64</v>
      </c>
      <c r="D16" s="11" t="s">
        <v>57</v>
      </c>
      <c r="E16" s="11" t="s">
        <v>65</v>
      </c>
      <c r="F16" s="19"/>
      <c r="G16" s="19"/>
      <c r="H16" s="19"/>
      <c r="I16" s="19"/>
      <c r="J16" s="8"/>
      <c r="K16" s="8"/>
      <c r="L16" s="18" t="s">
        <v>80</v>
      </c>
      <c r="M16" s="18" t="s">
        <v>77</v>
      </c>
      <c r="N16" s="18" t="n">
        <v>2018</v>
      </c>
      <c r="O16" s="8"/>
      <c r="P16" s="8" t="s">
        <v>37</v>
      </c>
      <c r="Q16" s="11" t="s">
        <v>69</v>
      </c>
      <c r="R16" s="8" t="s">
        <v>39</v>
      </c>
      <c r="S16" s="9" t="s">
        <v>40</v>
      </c>
      <c r="T16" s="13" t="s">
        <v>41</v>
      </c>
      <c r="U16" s="7" t="s">
        <v>59</v>
      </c>
      <c r="V16" s="7" t="s">
        <v>78</v>
      </c>
    </row>
    <row r="17" customFormat="false" ht="363" hidden="false" customHeight="true" outlineLevel="0" collapsed="false">
      <c r="A17" s="19" t="n">
        <v>11</v>
      </c>
      <c r="B17" s="20" t="s">
        <v>81</v>
      </c>
      <c r="C17" s="11" t="s">
        <v>52</v>
      </c>
      <c r="D17" s="11" t="s">
        <v>32</v>
      </c>
      <c r="E17" s="11" t="s">
        <v>48</v>
      </c>
      <c r="F17" s="19" t="n">
        <v>5</v>
      </c>
      <c r="G17" s="19" t="s">
        <v>82</v>
      </c>
      <c r="H17" s="19" t="s">
        <v>83</v>
      </c>
      <c r="I17" s="19" t="s">
        <v>36</v>
      </c>
      <c r="J17" s="8"/>
      <c r="K17" s="8"/>
      <c r="L17" s="19"/>
      <c r="M17" s="19"/>
      <c r="N17" s="19"/>
      <c r="O17" s="8"/>
      <c r="P17" s="8" t="s">
        <v>37</v>
      </c>
      <c r="Q17" s="21" t="s">
        <v>84</v>
      </c>
      <c r="R17" s="8" t="s">
        <v>39</v>
      </c>
      <c r="S17" s="9" t="s">
        <v>40</v>
      </c>
      <c r="T17" s="13" t="s">
        <v>41</v>
      </c>
      <c r="U17" s="7" t="s">
        <v>59</v>
      </c>
      <c r="V17" s="7" t="s">
        <v>78</v>
      </c>
    </row>
    <row r="18" customFormat="false" ht="357.75" hidden="false" customHeight="true" outlineLevel="0" collapsed="false">
      <c r="A18" s="22" t="n">
        <v>12</v>
      </c>
      <c r="B18" s="23" t="s">
        <v>85</v>
      </c>
      <c r="C18" s="11" t="s">
        <v>64</v>
      </c>
      <c r="D18" s="11" t="s">
        <v>57</v>
      </c>
      <c r="E18" s="11" t="s">
        <v>65</v>
      </c>
      <c r="F18" s="8"/>
      <c r="G18" s="8"/>
      <c r="H18" s="8"/>
      <c r="I18" s="8"/>
      <c r="J18" s="8"/>
      <c r="K18" s="8"/>
      <c r="L18" s="8" t="s">
        <v>86</v>
      </c>
      <c r="M18" s="7" t="s">
        <v>87</v>
      </c>
      <c r="N18" s="8" t="n">
        <v>2024</v>
      </c>
      <c r="O18" s="8"/>
      <c r="P18" s="8" t="s">
        <v>37</v>
      </c>
      <c r="Q18" s="11" t="s">
        <v>69</v>
      </c>
      <c r="R18" s="8" t="s">
        <v>39</v>
      </c>
      <c r="S18" s="9" t="s">
        <v>40</v>
      </c>
      <c r="T18" s="13" t="s">
        <v>41</v>
      </c>
      <c r="U18" s="7" t="s">
        <v>59</v>
      </c>
      <c r="V18" s="7" t="s">
        <v>88</v>
      </c>
    </row>
    <row r="19" customFormat="false" ht="373.5" hidden="false" customHeight="true" outlineLevel="0" collapsed="false">
      <c r="A19" s="22" t="n">
        <v>13</v>
      </c>
      <c r="B19" s="23" t="s">
        <v>89</v>
      </c>
      <c r="C19" s="11" t="s">
        <v>64</v>
      </c>
      <c r="D19" s="11" t="s">
        <v>57</v>
      </c>
      <c r="E19" s="11" t="s">
        <v>65</v>
      </c>
      <c r="F19" s="24"/>
      <c r="G19" s="24"/>
      <c r="H19" s="24"/>
      <c r="I19" s="24"/>
      <c r="J19" s="24"/>
      <c r="K19" s="24"/>
      <c r="L19" s="8" t="s">
        <v>90</v>
      </c>
      <c r="M19" s="25" t="s">
        <v>91</v>
      </c>
      <c r="N19" s="8" t="n">
        <v>2024</v>
      </c>
      <c r="O19" s="8"/>
      <c r="P19" s="8" t="s">
        <v>37</v>
      </c>
      <c r="Q19" s="11" t="s">
        <v>69</v>
      </c>
      <c r="R19" s="8" t="s">
        <v>39</v>
      </c>
      <c r="S19" s="9" t="s">
        <v>40</v>
      </c>
      <c r="T19" s="13" t="s">
        <v>41</v>
      </c>
      <c r="U19" s="7" t="s">
        <v>59</v>
      </c>
      <c r="V19" s="7" t="s">
        <v>92</v>
      </c>
    </row>
    <row r="20" customFormat="false" ht="270" hidden="false" customHeight="true" outlineLevel="0" collapsed="false">
      <c r="A20" s="11" t="n">
        <v>14</v>
      </c>
      <c r="B20" s="16" t="s">
        <v>93</v>
      </c>
      <c r="C20" s="11" t="s">
        <v>94</v>
      </c>
      <c r="D20" s="11" t="s">
        <v>95</v>
      </c>
      <c r="E20" s="11" t="s">
        <v>96</v>
      </c>
      <c r="F20" s="11" t="n">
        <v>4</v>
      </c>
      <c r="G20" s="11" t="s">
        <v>82</v>
      </c>
      <c r="H20" s="11" t="s">
        <v>97</v>
      </c>
      <c r="I20" s="11" t="s">
        <v>36</v>
      </c>
      <c r="J20" s="11"/>
      <c r="K20" s="11"/>
      <c r="L20" s="11"/>
      <c r="M20" s="11"/>
      <c r="N20" s="11"/>
      <c r="O20" s="11"/>
      <c r="P20" s="26" t="s">
        <v>39</v>
      </c>
      <c r="Q20" s="26"/>
      <c r="R20" s="26" t="s">
        <v>98</v>
      </c>
      <c r="S20" s="9" t="s">
        <v>40</v>
      </c>
      <c r="T20" s="13" t="s">
        <v>41</v>
      </c>
      <c r="U20" s="26" t="s">
        <v>59</v>
      </c>
      <c r="V20" s="7" t="s">
        <v>99</v>
      </c>
    </row>
  </sheetData>
  <mergeCells count="24">
    <mergeCell ref="A3:A5"/>
    <mergeCell ref="B3:B5"/>
    <mergeCell ref="C3:C5"/>
    <mergeCell ref="D3:D5"/>
    <mergeCell ref="E3:E5"/>
    <mergeCell ref="F3:K3"/>
    <mergeCell ref="L3:O3"/>
    <mergeCell ref="P3:T3"/>
    <mergeCell ref="U3:V3"/>
    <mergeCell ref="F4:G4"/>
    <mergeCell ref="H4:I4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dataValidations count="4">
    <dataValidation allowBlank="true" errorStyle="stop" operator="between" showDropDown="false" showErrorMessage="true" showInputMessage="true" sqref="G7:G12 G14:G17" type="list">
      <formula1>ед_измерения</formula1>
      <formula2>0</formula2>
    </dataValidation>
    <dataValidation allowBlank="true" errorStyle="stop" operator="between" showDropDown="false" showErrorMessage="true" showInputMessage="true" sqref="I7:I12 I14:I17" type="list">
      <formula1>тип_номера</formula1>
      <formula2>0</formula2>
    </dataValidation>
    <dataValidation allowBlank="true" errorStyle="stop" operator="between" showDropDown="false" showErrorMessage="true" showInputMessage="true" sqref="M7:M12 M14:M17" type="whole">
      <formula1>1900</formula1>
      <formula2>2100</formula2>
    </dataValidation>
    <dataValidation allowBlank="true" errorStyle="stop" operator="between" showDropDown="false" showErrorMessage="true" showInputMessage="true" sqref="D7:D19" type="list">
      <formula1>вид_имущества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2" zoomScaleNormal="52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LibreOffice/7.4.6.2$Windows_x86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2022-07-12T12:51:20Z</dcterms:created>
  <dc:creator>Акалович Ростислав Игоревич</dc:creator>
  <dc:description/>
  <dc:language>ru-RU</dc:language>
  <cp:lastModifiedBy/>
  <cp:lastPrinted>2025-05-16T07:58:18Z</cp:lastPrinted>
  <dcterms:modified xsi:type="dcterms:W3CDTF">2025-10-15T14:42:02Z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